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valentinasoloveva/Documents/ППТ СТАТЬИ/23_Как подтверждают основной вид деятельности в ФСС/"/>
    </mc:Choice>
  </mc:AlternateContent>
  <xr:revisionPtr revIDLastSave="0" documentId="13_ncr:1_{F01A9BD3-C127-3742-851D-7D8C5A1E3DC9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стр.1" sheetId="1" r:id="rId1"/>
  </sheets>
  <definedNames>
    <definedName name="_xlnm.Print_Area" localSheetId="0">стр.1!$A$1:$DA$35</definedName>
  </definedNames>
  <calcPr calcId="181029" concurrentCalc="0"/>
</workbook>
</file>

<file path=xl/calcChain.xml><?xml version="1.0" encoding="utf-8"?>
<calcChain xmlns="http://schemas.openxmlformats.org/spreadsheetml/2006/main">
  <c r="AP24" i="1" l="1"/>
  <c r="BV23" i="1"/>
  <c r="BV22" i="1"/>
</calcChain>
</file>

<file path=xl/sharedStrings.xml><?xml version="1.0" encoding="utf-8"?>
<sst xmlns="http://schemas.openxmlformats.org/spreadsheetml/2006/main" count="55" uniqueCount="48">
  <si>
    <t>Приложение № 2
к Порядку подтверждения основного вида
экономической деятельности страхователя
по обязательному социальному страхованию
от несчастных случаев на производстве и
профессиональных заболеваний - юридического
лица, а также видов экономической деятельности
подразделений страхователя, являющихся
самостоятельными классификационными
единицами, утвержденному Приказом
Минздравсоцразвития России
от 31.01.2006 № 55</t>
  </si>
  <si>
    <t>(число)</t>
  </si>
  <si>
    <t>(год)</t>
  </si>
  <si>
    <t>основного вида экономической деятельности</t>
  </si>
  <si>
    <t>Справка-подтверждение</t>
  </si>
  <si>
    <t>1. Наименование организации</t>
  </si>
  <si>
    <t>2. ИНН</t>
  </si>
  <si>
    <t>3. Дата, место, номер регистрации (по ЕГРЮЛ)</t>
  </si>
  <si>
    <t>4. Дата начала хозяйственной деятельности</t>
  </si>
  <si>
    <t>5. Юридический адрес</t>
  </si>
  <si>
    <t>6. Ф.И.О. руководителя</t>
  </si>
  <si>
    <t>7. Ф.И.О. главного бухгалтера</t>
  </si>
  <si>
    <t>8. Среднесписочная численность работающих за предыдущий год</t>
  </si>
  <si>
    <r>
      <t xml:space="preserve">9. Распределение доходов и поступлений за предыдущий финансовый год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</si>
  <si>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t>Код по ОКВЭД</t>
  </si>
  <si>
    <t>Наименование вида экономической деятельности</t>
  </si>
  <si>
    <t>Доходы по виду экономической деятельности (тыс. руб.)</t>
  </si>
  <si>
    <t>Целевые пос-
тупления и фи-
нансирование (включая бюд-
жетное фи-
нансирование, гранты и т.п.)
(тыс. руб.)</t>
  </si>
  <si>
    <r>
      <t xml:space="preserve">Численность работающих </t>
    </r>
    <r>
      <rPr>
        <vertAlign val="superscript"/>
        <sz val="10"/>
        <rFont val="Times New Roman"/>
        <family val="1"/>
        <charset val="204"/>
      </rPr>
      <t>2</t>
    </r>
  </si>
  <si>
    <t>Итого:</t>
  </si>
  <si>
    <t>10. Наименование основного вида экономической деятельности</t>
  </si>
  <si>
    <t>Руководитель организации</t>
  </si>
  <si>
    <t>(подпись)</t>
  </si>
  <si>
    <t>(расшифровка подписи)</t>
  </si>
  <si>
    <t>Главный бухгалтер</t>
  </si>
  <si>
    <t>М.П.</t>
  </si>
  <si>
    <t>(месяц (прописью))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</si>
  <si>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Заполняется на основе данных бухгалтерской отчетности за предыдущий год.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</si>
  <si>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Заполняется некоммерческими организациями.</t>
    </r>
  </si>
  <si>
    <t xml:space="preserve">(в ред. Приказа Минздравсоцразвития РФ </t>
  </si>
  <si>
    <t>от 22.06.2011 № 606н)</t>
  </si>
  <si>
    <t>Доля доходов и поступлений, соответствующие коду ОКВЭД по данному виду экономической деятельности, в общем объеме выпущенной продукции и оказанных услуг (%)</t>
  </si>
  <si>
    <t>02</t>
  </si>
  <si>
    <t>апреля</t>
  </si>
  <si>
    <t>2021</t>
  </si>
  <si>
    <t>ООО "Clubtk.ru"</t>
  </si>
  <si>
    <t>1213141516</t>
  </si>
  <si>
    <t>01.03.2010 ИФНС №15 по г. Санкт-Петербуру ОГРН 1234567891011</t>
  </si>
  <si>
    <t>01.03.2010</t>
  </si>
  <si>
    <t>123456, Санкт-Петербург, ул. Правды, дом 1</t>
  </si>
  <si>
    <t>Воронов А.В.</t>
  </si>
  <si>
    <t>Смирнова В.Ф.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</si>
  <si>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</si>
  <si>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</si>
  <si>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</si>
  <si>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</si>
  <si>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Воронов</t>
  </si>
  <si>
    <t>Смирнова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</si>
</sst>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2" xfId="0" applyFont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35"/>
  <sheetViews>
    <sheetView tabSelected="1" view="pageBreakPreview" topLeftCell="A17" zoomScaleNormal="100" workbookViewId="0">
      <selection activeCell="EN20" sqref="EN20"/>
    </sheetView>
  </sheetViews>
  <sheetFormatPr baseColWidth="10" defaultColWidth="0.83203125" defaultRowHeight="16"/>
  <cols>
    <col min="1" max="24" width="0.83203125" style="1"/>
    <col min="25" max="25" width="18.6640625" style="1" customWidth="1"/>
    <col min="26" max="26" width="0.5" style="1" customWidth="1"/>
    <col min="27" max="36" width="0.1640625" style="1" customWidth="1"/>
    <col min="37" max="37" width="0.33203125" style="1" customWidth="1"/>
    <col min="38" max="53" width="0.1640625" style="1" customWidth="1"/>
    <col min="54" max="54" width="0.83203125" style="1"/>
    <col min="55" max="55" width="2.83203125" style="1" customWidth="1"/>
    <col min="56" max="70" width="0.83203125" style="1"/>
    <col min="71" max="71" width="0.33203125" style="1" customWidth="1"/>
    <col min="72" max="72" width="0.1640625" style="1" hidden="1" customWidth="1"/>
    <col min="73" max="73" width="0.83203125" style="1" hidden="1" customWidth="1"/>
    <col min="74" max="16384" width="0.83203125" style="1"/>
  </cols>
  <sheetData>
    <row r="1" spans="1:105" s="2" customFormat="1" ht="155.25" customHeight="1">
      <c r="AV1" s="3"/>
      <c r="BG1" s="40" t="s">
        <v>0</v>
      </c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</row>
    <row r="2" spans="1:105" s="2" customFormat="1" ht="6" customHeight="1">
      <c r="AV2" s="3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ht="11" customHeight="1">
      <c r="BG3" s="12" t="s">
        <v>29</v>
      </c>
    </row>
    <row r="4" spans="1:105" ht="11" customHeight="1">
      <c r="BG4" s="12" t="s">
        <v>30</v>
      </c>
    </row>
    <row r="5" spans="1:105" ht="6" customHeight="1"/>
    <row r="6" spans="1:105" s="2" customFormat="1">
      <c r="BG6" s="34" t="s">
        <v>32</v>
      </c>
      <c r="BH6" s="35"/>
      <c r="BI6" s="35"/>
      <c r="BJ6" s="35"/>
      <c r="BK6" s="35"/>
      <c r="BL6" s="35"/>
      <c r="BM6" s="36"/>
      <c r="BN6" s="37" t="s">
        <v>33</v>
      </c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38"/>
      <c r="CS6" s="34" t="s">
        <v>34</v>
      </c>
      <c r="CT6" s="35"/>
      <c r="CU6" s="35"/>
      <c r="CV6" s="35"/>
      <c r="CW6" s="35"/>
      <c r="CX6" s="35"/>
      <c r="CY6" s="35"/>
      <c r="CZ6" s="35"/>
      <c r="DA6" s="36"/>
    </row>
    <row r="7" spans="1:105" s="2" customFormat="1" ht="13">
      <c r="BG7" s="15" t="s">
        <v>1</v>
      </c>
      <c r="BH7" s="15"/>
      <c r="BI7" s="15"/>
      <c r="BJ7" s="15"/>
      <c r="BK7" s="15"/>
      <c r="BL7" s="15"/>
      <c r="BM7" s="15"/>
      <c r="BN7" s="15" t="s">
        <v>26</v>
      </c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 t="s">
        <v>2</v>
      </c>
      <c r="CT7" s="15"/>
      <c r="CU7" s="15"/>
      <c r="CV7" s="15"/>
      <c r="CW7" s="15"/>
      <c r="CX7" s="15"/>
      <c r="CY7" s="15"/>
      <c r="CZ7" s="15"/>
      <c r="DA7" s="15"/>
    </row>
    <row r="8" spans="1:105" s="4" customFormat="1" ht="20.2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7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</row>
    <row r="10" spans="1:105" ht="19.5" customHeight="1">
      <c r="A10" s="1" t="s">
        <v>5</v>
      </c>
      <c r="AJ10" s="13" t="s">
        <v>35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ht="15" customHeight="1">
      <c r="A11" s="1" t="s">
        <v>6</v>
      </c>
      <c r="K11" s="29" t="s">
        <v>36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1:105" ht="36" customHeight="1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2" t="s">
        <v>37</v>
      </c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ht="15" customHeight="1">
      <c r="A13" s="1" t="s">
        <v>8</v>
      </c>
      <c r="AY13" s="29" t="s">
        <v>38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ht="15" customHeight="1">
      <c r="A14" s="1" t="s">
        <v>9</v>
      </c>
      <c r="AB14" s="29" t="s">
        <v>39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ht="15" customHeight="1">
      <c r="A15" s="1" t="s">
        <v>10</v>
      </c>
      <c r="AC15" s="18" t="s">
        <v>40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05" ht="15" customHeight="1">
      <c r="A16" s="1" t="s">
        <v>11</v>
      </c>
      <c r="AJ16" s="18" t="s">
        <v>41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ht="1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30">
        <v>100</v>
      </c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</row>
    <row r="18" spans="1:105" ht="16.5" customHeight="1">
      <c r="A18" s="1" t="s">
        <v>13</v>
      </c>
    </row>
    <row r="19" spans="1:105" ht="6" customHeight="1"/>
    <row r="20" spans="1:105" s="2" customFormat="1" ht="159" customHeight="1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1" t="s">
        <v>15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1" t="s">
        <v>16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3"/>
      <c r="BF20" s="31" t="s">
        <v>17</v>
      </c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3"/>
      <c r="BV20" s="31" t="s">
        <v>31</v>
      </c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3"/>
      <c r="CL20" s="31" t="s">
        <v>18</v>
      </c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s="2" customFormat="1" ht="13">
      <c r="A21" s="20">
        <v>1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0">
        <v>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0">
        <v>3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2"/>
      <c r="BF21" s="20">
        <v>4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>
        <v>5</v>
      </c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2"/>
      <c r="CL21" s="20">
        <v>6</v>
      </c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2" customFormat="1" ht="55" customHeight="1">
      <c r="A22" s="26" t="s">
        <v>43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43" t="s">
        <v>42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  <c r="AP22" s="20">
        <v>550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0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46">
        <f>AP22/AP24</f>
        <v>0.59782608695652173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20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2" customFormat="1" ht="55" customHeight="1">
      <c r="A23" s="26" t="s">
        <v>45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43" t="s">
        <v>44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P23" s="20">
        <v>370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2"/>
      <c r="BF23" s="20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46">
        <f>AP23/AP24</f>
        <v>0.40217391304347827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8"/>
      <c r="CL23" s="20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2" customFormat="1" ht="13">
      <c r="A24" s="5"/>
      <c r="B24" s="24" t="s">
        <v>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5"/>
      <c r="AP24" s="20">
        <f>AP22+AP23</f>
        <v>920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2"/>
      <c r="BF24" s="20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3">
        <v>1</v>
      </c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2"/>
      <c r="CL24" s="20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ht="97" customHeight="1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49" t="s">
        <v>42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</row>
    <row r="26" spans="1:105" ht="4.5" customHeight="1"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</row>
    <row r="27" spans="1:105" ht="18.75" customHeight="1">
      <c r="A27" s="6" t="s">
        <v>14</v>
      </c>
      <c r="U27" s="17"/>
      <c r="V27" s="18"/>
      <c r="W27" s="19"/>
      <c r="X27" s="17" t="s">
        <v>43</v>
      </c>
      <c r="Y27" s="18"/>
      <c r="Z27" s="19"/>
      <c r="AA27" s="17"/>
      <c r="AB27" s="18"/>
      <c r="AC27" s="19"/>
      <c r="AD27" s="17"/>
      <c r="AE27" s="18"/>
      <c r="AF27" s="19"/>
      <c r="AG27" s="17"/>
      <c r="AH27" s="18"/>
      <c r="AI27" s="19"/>
      <c r="AJ27" s="17"/>
      <c r="AK27" s="18"/>
      <c r="AL27" s="19"/>
      <c r="AM27" s="17"/>
      <c r="AN27" s="18"/>
      <c r="AO27" s="19"/>
      <c r="AP27" s="17"/>
      <c r="AQ27" s="18"/>
      <c r="AR27" s="19"/>
    </row>
    <row r="28" spans="1:105" ht="9.75" customHeight="1"/>
    <row r="29" spans="1:105" ht="14" customHeight="1">
      <c r="A29" s="1" t="s">
        <v>21</v>
      </c>
      <c r="BG29" s="13" t="s">
        <v>46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X29" s="13" t="s">
        <v>40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2" customFormat="1" ht="14" customHeight="1">
      <c r="BG30" s="15" t="s">
        <v>22</v>
      </c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X30" s="15" t="s">
        <v>23</v>
      </c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</row>
    <row r="31" spans="1:105" ht="14" customHeight="1">
      <c r="A31" s="1" t="s">
        <v>24</v>
      </c>
      <c r="BG31" s="13" t="s">
        <v>47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X31" s="13" t="s">
        <v>41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</row>
    <row r="32" spans="1:105" ht="14" customHeight="1">
      <c r="E32" s="1" t="s">
        <v>25</v>
      </c>
      <c r="BG32" s="14" t="s">
        <v>22</v>
      </c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2"/>
      <c r="BW32" s="2"/>
      <c r="BX32" s="14" t="s">
        <v>23</v>
      </c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25" ht="12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1" customFormat="1" ht="12" customHeight="1">
      <c r="A34" s="10" t="s">
        <v>27</v>
      </c>
    </row>
    <row r="35" spans="1:25" s="11" customFormat="1" ht="12" customHeight="1">
      <c r="A35" s="10" t="s">
        <v>28</v>
      </c>
    </row>
  </sheetData>
  <mergeCells count="66">
    <mergeCell ref="BG1:DA1"/>
    <mergeCell ref="BG6:BM6"/>
    <mergeCell ref="BG7:BM7"/>
    <mergeCell ref="CL21:DA21"/>
    <mergeCell ref="AY13:DA13"/>
    <mergeCell ref="CS6:DA6"/>
    <mergeCell ref="AJ10:DA10"/>
    <mergeCell ref="CS7:DA7"/>
    <mergeCell ref="BN6:CR6"/>
    <mergeCell ref="BN7:CR7"/>
    <mergeCell ref="K11:DA11"/>
    <mergeCell ref="BC12:DA12"/>
    <mergeCell ref="A12:BB12"/>
    <mergeCell ref="A8:DA8"/>
    <mergeCell ref="A9:DA9"/>
    <mergeCell ref="AB14:DA14"/>
    <mergeCell ref="AC15:DA15"/>
    <mergeCell ref="AJ16:DA16"/>
    <mergeCell ref="BW17:CH17"/>
    <mergeCell ref="CL20:DA20"/>
    <mergeCell ref="AP20:BE20"/>
    <mergeCell ref="BF20:BU20"/>
    <mergeCell ref="BV20:CK20"/>
    <mergeCell ref="L20:AO20"/>
    <mergeCell ref="L22:AO22"/>
    <mergeCell ref="AP22:BE22"/>
    <mergeCell ref="BF22:BU22"/>
    <mergeCell ref="BV22:CK22"/>
    <mergeCell ref="A17:BV17"/>
    <mergeCell ref="AP21:BE21"/>
    <mergeCell ref="BF21:BU21"/>
    <mergeCell ref="BV21:CK21"/>
    <mergeCell ref="A20:K20"/>
    <mergeCell ref="CL22:DA22"/>
    <mergeCell ref="A21:K21"/>
    <mergeCell ref="L21:AO21"/>
    <mergeCell ref="A23:K23"/>
    <mergeCell ref="L23:AO23"/>
    <mergeCell ref="AP23:BE23"/>
    <mergeCell ref="BF23:BU23"/>
    <mergeCell ref="BV23:CK23"/>
    <mergeCell ref="CL23:DA23"/>
    <mergeCell ref="A22:K22"/>
    <mergeCell ref="B24:AO24"/>
    <mergeCell ref="AP24:BE24"/>
    <mergeCell ref="BF24:BU24"/>
    <mergeCell ref="BV24:CK24"/>
    <mergeCell ref="CL24:DA24"/>
    <mergeCell ref="BU25:DA25"/>
    <mergeCell ref="A25:BT25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BG31:BU31"/>
    <mergeCell ref="BX31:DA31"/>
    <mergeCell ref="BG32:BU32"/>
    <mergeCell ref="BX32:DA32"/>
    <mergeCell ref="BX29:DA29"/>
    <mergeCell ref="BG29:BU29"/>
    <mergeCell ref="BG30:BU30"/>
    <mergeCell ref="BX30:DA30"/>
  </mergeCells>
  <pageMargins left="0.78740157480314965" right="0.51181102362204722" top="0.39370078740157483" bottom="0.31496062992125984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Валентина Соловьева</cp:lastModifiedBy>
  <cp:lastPrinted>2017-03-29T14:39:14Z</cp:lastPrinted>
  <dcterms:created xsi:type="dcterms:W3CDTF">2006-02-27T08:45:47Z</dcterms:created>
  <dcterms:modified xsi:type="dcterms:W3CDTF">2021-02-07T09:11:00Z</dcterms:modified>
</cp:coreProperties>
</file>